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<sst xmlns="http://schemas.openxmlformats.org/spreadsheetml/2006/main" count="100" uniqueCount="55">
  <si>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</si>
  <si>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date:2023/10/04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</si>
  <si>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</si>
  <si>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</si>
  <si>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</si>
  <si>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</si>
  <si>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</si>
  <si>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</si>
  <si>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</si>
  <si>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</si>
  <si>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</si>
  <si>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</si>
  <si>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</si>
  <si>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</si>
  <si>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</si>
  <si>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</si>
  <si>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2319E/W</t>
  </si>
  <si>
    <t>ASIATIC REUNION</t>
  </si>
  <si>
    <t>2305E/W</t>
  </si>
  <si>
    <t>2320E/W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</si>
  <si>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</si>
  <si>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</si>
  <si>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</si>
  <si>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</si>
  <si>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</si>
  <si>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</si>
  <si>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2311E/W</t>
  </si>
  <si>
    <t>2312E/W</t>
  </si>
  <si>
    <t>2313E/W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</si>
  <si>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</si>
  <si>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</si>
  <si>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</si>
  <si>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</si>
  <si>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</si>
  <si>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2324E/W</t>
  </si>
  <si>
    <t>2325E/W</t>
  </si>
  <si>
    <t>2326E/W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</si>
  <si>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</si>
  <si>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</si>
  <si>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</si>
  <si>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</si>
  <si>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</si>
  <si>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</si>
  <si>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</si>
  <si>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</si>
  <si>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</si>
  <si>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KAI DA HONG ZHOU</t>
  </si>
  <si>
    <t>2319S</t>
  </si>
  <si>
    <t>TRANSIMEX SUN</t>
  </si>
  <si>
    <t>2316S/N</t>
  </si>
  <si>
    <t>HONG DA XIN 768</t>
  </si>
  <si>
    <t>2310S</t>
  </si>
  <si>
    <t>TIAN XIANG 76</t>
  </si>
  <si>
    <t>2305S</t>
  </si>
  <si>
    <t>2317S/N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</si>
</sst>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5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22" workbookViewId="0">
      <pane xSplit="22035" topLeftCell="U1" activePane="topLeft"/>
      <selection activeCell="E39" sqref="E39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45211</v>
      </c>
      <c r="F8" s="25">
        <v>45212</v>
      </c>
      <c r="G8" s="25">
        <v>45213</v>
      </c>
      <c r="H8" s="25">
        <v>45217</v>
      </c>
      <c r="I8" s="25">
        <v>45218</v>
      </c>
      <c r="J8" s="25">
        <v>45219</v>
      </c>
      <c r="K8" s="25">
        <v>45220</v>
      </c>
      <c r="L8" s="25">
        <v>45221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45218</v>
      </c>
      <c r="F9" s="25">
        <v>45219</v>
      </c>
      <c r="G9" s="25">
        <v>45220</v>
      </c>
      <c r="H9" s="25">
        <v>45224</v>
      </c>
      <c r="I9" s="25">
        <v>45225</v>
      </c>
      <c r="J9" s="25">
        <v>45226</v>
      </c>
      <c r="K9" s="25">
        <v>45227</v>
      </c>
      <c r="L9" s="25">
        <v>45228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f t="shared" ref="E10:L10" si="0">E9+7</f>
        <v>45225</v>
      </c>
      <c r="F10" s="25">
        <f t="shared" si="0"/>
        <v>45226</v>
      </c>
      <c r="G10" s="25">
        <f t="shared" si="0"/>
        <v>45227</v>
      </c>
      <c r="H10" s="25">
        <f t="shared" si="0"/>
        <v>45231</v>
      </c>
      <c r="I10" s="25">
        <f t="shared" si="0"/>
        <v>45232</v>
      </c>
      <c r="J10" s="25">
        <f t="shared" si="0"/>
        <v>45233</v>
      </c>
      <c r="K10" s="25">
        <f t="shared" si="0"/>
        <v>45234</v>
      </c>
      <c r="L10" s="25">
        <f t="shared" si="0"/>
        <v>45235</v>
      </c>
    </row>
    <row r="11" s="4" customFormat="1" ht="20" customHeight="1" spans="1:4">
      <c r="A11" s="6"/>
      <c r="B11" s="6"/>
      <c r="C11" s="26"/>
      <c r="D11" s="27"/>
    </row>
    <row r="12" ht="20.1" customHeight="1" spans="3:12">
      <c r="C12" s="28" t="s">
        <v>20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1" customHeight="1" spans="1:12">
      <c r="A13" s="16"/>
      <c r="B13" s="16"/>
      <c r="C13" s="29" t="s">
        <v>3</v>
      </c>
      <c r="D13" s="29" t="s">
        <v>4</v>
      </c>
      <c r="E13" s="29" t="s">
        <v>21</v>
      </c>
      <c r="F13" s="30"/>
      <c r="G13" s="31" t="s">
        <v>22</v>
      </c>
      <c r="H13" s="32"/>
      <c r="I13" s="46" t="s">
        <v>23</v>
      </c>
      <c r="J13" s="47"/>
      <c r="K13" s="48" t="s">
        <v>24</v>
      </c>
      <c r="L13" s="49"/>
    </row>
    <row r="14" s="2" customFormat="1" ht="20.1" customHeight="1" spans="1:12">
      <c r="A14" s="16"/>
      <c r="B14" s="16"/>
      <c r="C14" s="30"/>
      <c r="D14" s="30"/>
      <c r="E14" s="30" t="s">
        <v>14</v>
      </c>
      <c r="F14" s="30" t="s">
        <v>13</v>
      </c>
      <c r="G14" s="30" t="s">
        <v>14</v>
      </c>
      <c r="H14" s="30" t="s">
        <v>13</v>
      </c>
      <c r="I14" s="30" t="s">
        <v>14</v>
      </c>
      <c r="J14" s="30" t="s">
        <v>13</v>
      </c>
      <c r="K14" s="30" t="s">
        <v>14</v>
      </c>
      <c r="L14" s="30" t="s">
        <v>13</v>
      </c>
    </row>
    <row r="15" s="1" customFormat="1" ht="17" customHeight="1" spans="1:12">
      <c r="A15" s="11"/>
      <c r="B15" s="11"/>
      <c r="C15" s="24" t="s">
        <v>25</v>
      </c>
      <c r="D15" s="24" t="s">
        <v>26</v>
      </c>
      <c r="E15" s="25">
        <v>45211</v>
      </c>
      <c r="F15" s="25">
        <v>45211</v>
      </c>
      <c r="G15" s="25">
        <v>45212</v>
      </c>
      <c r="H15" s="25">
        <v>45212</v>
      </c>
      <c r="I15" s="25">
        <v>45214</v>
      </c>
      <c r="J15" s="25">
        <v>45215</v>
      </c>
      <c r="K15" s="25">
        <v>45215</v>
      </c>
      <c r="L15" s="25">
        <v>45215</v>
      </c>
    </row>
    <row r="16" s="1" customFormat="1" ht="17" customHeight="1" spans="1:12">
      <c r="A16" s="11"/>
      <c r="B16" s="11"/>
      <c r="C16" s="24" t="s">
        <v>25</v>
      </c>
      <c r="D16" s="24" t="s">
        <v>27</v>
      </c>
      <c r="E16" s="25">
        <v>45218</v>
      </c>
      <c r="F16" s="25">
        <v>45218</v>
      </c>
      <c r="G16" s="25">
        <v>45219</v>
      </c>
      <c r="H16" s="25">
        <v>45219</v>
      </c>
      <c r="I16" s="25">
        <v>45221</v>
      </c>
      <c r="J16" s="25">
        <v>45222</v>
      </c>
      <c r="K16" s="25">
        <v>45222</v>
      </c>
      <c r="L16" s="25">
        <v>45222</v>
      </c>
    </row>
    <row r="17" s="1" customFormat="1" ht="17" customHeight="1" spans="1:12">
      <c r="A17" s="11"/>
      <c r="B17" s="11"/>
      <c r="C17" s="24" t="s">
        <v>25</v>
      </c>
      <c r="D17" s="24" t="s">
        <v>28</v>
      </c>
      <c r="E17" s="25">
        <f t="shared" ref="E17:L17" si="1">E16+7</f>
        <v>45225</v>
      </c>
      <c r="F17" s="25">
        <f t="shared" si="1"/>
        <v>45225</v>
      </c>
      <c r="G17" s="25">
        <f t="shared" si="1"/>
        <v>45226</v>
      </c>
      <c r="H17" s="25">
        <f t="shared" si="1"/>
        <v>45226</v>
      </c>
      <c r="I17" s="25">
        <f t="shared" si="1"/>
        <v>45228</v>
      </c>
      <c r="J17" s="25">
        <f t="shared" si="1"/>
        <v>45229</v>
      </c>
      <c r="K17" s="25">
        <f t="shared" si="1"/>
        <v>45229</v>
      </c>
      <c r="L17" s="25">
        <f t="shared" si="1"/>
        <v>45229</v>
      </c>
    </row>
    <row r="18" s="1" customFormat="1" ht="18" customHeight="1" spans="1:12">
      <c r="A18" s="11"/>
      <c r="B18" s="11"/>
      <c r="C18" s="33"/>
      <c r="D18" s="33"/>
      <c r="E18" s="34"/>
      <c r="F18" s="34"/>
      <c r="G18" s="34"/>
      <c r="H18" s="34"/>
      <c r="I18" s="34"/>
      <c r="J18" s="34"/>
      <c r="K18" s="34"/>
      <c r="L18" s="34"/>
    </row>
    <row r="19" s="5" customFormat="1" ht="19.15" customHeight="1" spans="1:12">
      <c r="A19" s="35"/>
      <c r="B19" s="35"/>
      <c r="C19" s="36" t="s">
        <v>29</v>
      </c>
      <c r="D19" s="36"/>
      <c r="E19" s="36"/>
      <c r="F19" s="36"/>
      <c r="G19" s="36"/>
      <c r="H19" s="36"/>
      <c r="I19" s="36"/>
      <c r="J19" s="36"/>
      <c r="K19" s="36"/>
      <c r="L19" s="36"/>
    </row>
    <row r="20" ht="22" customHeight="1" spans="3:12">
      <c r="C20" s="37" t="s">
        <v>30</v>
      </c>
      <c r="D20" s="38" t="s">
        <v>31</v>
      </c>
      <c r="E20" s="38" t="s">
        <v>5</v>
      </c>
      <c r="F20" s="38"/>
      <c r="G20" s="38" t="s">
        <v>6</v>
      </c>
      <c r="H20" s="39"/>
      <c r="I20" s="38" t="s">
        <v>7</v>
      </c>
      <c r="J20" s="39"/>
      <c r="K20" s="38" t="s">
        <v>32</v>
      </c>
      <c r="L20" s="37"/>
    </row>
    <row r="21" ht="19" customHeight="1" spans="3:12">
      <c r="C21" s="37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39" t="s">
        <v>14</v>
      </c>
      <c r="J21" s="39" t="s">
        <v>13</v>
      </c>
      <c r="K21" s="39" t="s">
        <v>14</v>
      </c>
      <c r="L21" s="39" t="s">
        <v>13</v>
      </c>
    </row>
    <row r="22" ht="18" customHeight="1" spans="3:12">
      <c r="C22" s="24" t="s">
        <v>33</v>
      </c>
      <c r="D22" s="24" t="s">
        <v>34</v>
      </c>
      <c r="E22" s="25">
        <v>45212</v>
      </c>
      <c r="F22" s="25">
        <v>45212</v>
      </c>
      <c r="G22" s="25">
        <v>45213</v>
      </c>
      <c r="H22" s="25">
        <v>45213</v>
      </c>
      <c r="I22" s="25">
        <v>45214</v>
      </c>
      <c r="J22" s="25">
        <v>45214</v>
      </c>
      <c r="K22" s="25">
        <v>45216</v>
      </c>
      <c r="L22" s="25">
        <v>45216</v>
      </c>
    </row>
    <row r="23" ht="18" customHeight="1" spans="3:12">
      <c r="C23" s="24" t="s">
        <v>33</v>
      </c>
      <c r="D23" s="24" t="s">
        <v>35</v>
      </c>
      <c r="E23" s="25">
        <v>45219</v>
      </c>
      <c r="F23" s="25">
        <v>45219</v>
      </c>
      <c r="G23" s="25">
        <v>45220</v>
      </c>
      <c r="H23" s="25">
        <v>45220</v>
      </c>
      <c r="I23" s="25">
        <v>45221</v>
      </c>
      <c r="J23" s="25">
        <v>45221</v>
      </c>
      <c r="K23" s="25">
        <v>45223</v>
      </c>
      <c r="L23" s="25">
        <v>45223</v>
      </c>
    </row>
    <row r="24" ht="18" customHeight="1" spans="3:12">
      <c r="C24" s="24" t="s">
        <v>33</v>
      </c>
      <c r="D24" s="24" t="s">
        <v>36</v>
      </c>
      <c r="E24" s="25">
        <v>45205</v>
      </c>
      <c r="F24" s="25">
        <v>45205</v>
      </c>
      <c r="G24" s="25">
        <v>45206</v>
      </c>
      <c r="H24" s="25">
        <v>45206</v>
      </c>
      <c r="I24" s="25">
        <v>45207</v>
      </c>
      <c r="J24" s="25">
        <v>45207</v>
      </c>
      <c r="K24" s="25">
        <v>45209</v>
      </c>
      <c r="L24" s="25">
        <v>45209</v>
      </c>
    </row>
    <row r="26" ht="17" customHeight="1" spans="3:12">
      <c r="C26" s="40" t="s">
        <v>37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17" customHeight="1" spans="3:12">
      <c r="C27" s="41" t="s">
        <v>38</v>
      </c>
      <c r="D27" s="41" t="s">
        <v>39</v>
      </c>
      <c r="E27" s="42" t="s">
        <v>40</v>
      </c>
      <c r="F27" s="41" t="s">
        <v>41</v>
      </c>
      <c r="G27" s="41" t="s">
        <v>38</v>
      </c>
      <c r="H27" s="41"/>
      <c r="I27" s="41" t="s">
        <v>39</v>
      </c>
      <c r="J27" s="41" t="s">
        <v>41</v>
      </c>
      <c r="K27" s="41" t="s">
        <v>42</v>
      </c>
      <c r="L27" s="41" t="s">
        <v>43</v>
      </c>
    </row>
    <row r="28" ht="17" customHeight="1" spans="3:12">
      <c r="C28" s="39" t="s">
        <v>44</v>
      </c>
      <c r="D28" s="39" t="s">
        <v>45</v>
      </c>
      <c r="E28" s="39" t="s">
        <v>13</v>
      </c>
      <c r="F28" s="39" t="s">
        <v>14</v>
      </c>
      <c r="G28" s="39" t="s">
        <v>44</v>
      </c>
      <c r="H28" s="39"/>
      <c r="I28" s="39" t="s">
        <v>45</v>
      </c>
      <c r="J28" s="39" t="s">
        <v>13</v>
      </c>
      <c r="K28" s="39" t="s">
        <v>14</v>
      </c>
      <c r="L28" s="39" t="s">
        <v>14</v>
      </c>
    </row>
    <row r="29" customHeight="1" spans="3:12">
      <c r="C29" s="43" t="s">
        <v>46</v>
      </c>
      <c r="D29" s="43" t="s">
        <v>47</v>
      </c>
      <c r="E29" s="44">
        <v>45208</v>
      </c>
      <c r="F29" s="44">
        <v>45215</v>
      </c>
      <c r="G29" s="45" t="s">
        <v>48</v>
      </c>
      <c r="H29" s="45"/>
      <c r="I29" s="44" t="s">
        <v>49</v>
      </c>
      <c r="J29" s="44">
        <v>45217</v>
      </c>
      <c r="K29" s="44">
        <v>45220</v>
      </c>
      <c r="L29" s="44">
        <v>45224</v>
      </c>
    </row>
    <row r="30" customHeight="1" spans="3:12">
      <c r="C30" s="43" t="s">
        <v>50</v>
      </c>
      <c r="D30" s="43" t="s">
        <v>51</v>
      </c>
      <c r="E30" s="44">
        <v>45215</v>
      </c>
      <c r="F30" s="44">
        <v>45223</v>
      </c>
      <c r="G30" s="45" t="s">
        <v>48</v>
      </c>
      <c r="H30" s="45"/>
      <c r="I30" s="44" t="s">
        <v>49</v>
      </c>
      <c r="J30" s="44">
        <f t="shared" ref="J30:L30" si="2">J29+7</f>
        <v>45224</v>
      </c>
      <c r="K30" s="44">
        <f t="shared" si="2"/>
        <v>45227</v>
      </c>
      <c r="L30" s="44">
        <f t="shared" si="2"/>
        <v>45231</v>
      </c>
    </row>
    <row r="31" customHeight="1" spans="3:12">
      <c r="C31" s="43" t="s">
        <v>52</v>
      </c>
      <c r="D31" s="43" t="s">
        <v>53</v>
      </c>
      <c r="E31" s="44">
        <v>45221</v>
      </c>
      <c r="F31" s="44">
        <v>45228</v>
      </c>
      <c r="G31" s="45" t="s">
        <v>48</v>
      </c>
      <c r="H31" s="45"/>
      <c r="I31" s="44" t="s">
        <v>54</v>
      </c>
      <c r="J31" s="44">
        <f t="shared" ref="J31:L31" si="3">J30+7</f>
        <v>45231</v>
      </c>
      <c r="K31" s="44">
        <f t="shared" si="3"/>
        <v>45234</v>
      </c>
      <c r="L31" s="44">
        <f t="shared" si="3"/>
        <v>45238</v>
      </c>
    </row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2023-10-13T02:54:39Z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1260E006BF3F469B827BB2006166B90A</vt:lpwstr>
  </property>
</Properties>
</file>